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5600" windowHeight="14600" activeTab="0"/>
  </bookViews>
  <sheets>
    <sheet name="Garden Budget" sheetId="1" r:id="rId1"/>
  </sheets>
  <definedNames/>
  <calcPr fullCalcOnLoad="1"/>
</workbook>
</file>

<file path=xl/sharedStrings.xml><?xml version="1.0" encoding="utf-8"?>
<sst xmlns="http://schemas.openxmlformats.org/spreadsheetml/2006/main" count="49" uniqueCount="32">
  <si>
    <t>Total</t>
  </si>
  <si>
    <t>XYJ Community Garden</t>
  </si>
  <si>
    <t xml:space="preserve">EXPENDITURES </t>
  </si>
  <si>
    <t>Community Legue</t>
  </si>
  <si>
    <t>In kind</t>
  </si>
  <si>
    <t>Cash</t>
  </si>
  <si>
    <t>REVENUES</t>
  </si>
  <si>
    <t>Community Garden</t>
  </si>
  <si>
    <t>Other</t>
  </si>
  <si>
    <t>Actual</t>
  </si>
  <si>
    <t>GARDEN</t>
  </si>
  <si>
    <t>BUILDING</t>
  </si>
  <si>
    <t>TRANSPORT AND SERVICES</t>
  </si>
  <si>
    <t>Item</t>
  </si>
  <si>
    <t>OTHER</t>
  </si>
  <si>
    <t>In kind contributions</t>
  </si>
  <si>
    <t>REQUESTED</t>
  </si>
  <si>
    <t>ACTUAL</t>
  </si>
  <si>
    <t>Funder</t>
  </si>
  <si>
    <t>Examples: first aid kit, shelving, peg board, hooks, etc.</t>
  </si>
  <si>
    <t>Examples: shed, fence, wood for garden boxes, landscape fabric, etc.</t>
  </si>
  <si>
    <t>Sustainable Foods Edmonton Grant</t>
  </si>
  <si>
    <t>Estimate</t>
  </si>
  <si>
    <t>[Insert application year]</t>
  </si>
  <si>
    <t>Please list expenditures for each of the four categories. Enter estimates at time of grant application; actuals are entered once the project has been completed.</t>
  </si>
  <si>
    <t>Enter estimates at time of grant application; actuals are entered once the project has been completed.</t>
  </si>
  <si>
    <t>Examples: Trailer rental, equipment rental, fuel, transport to dump, etc.</t>
  </si>
  <si>
    <t>Hourly in kind contributions: $12 for community member; $50 for professional</t>
  </si>
  <si>
    <t>Examples: seeds, soil, trees, garden equipment, hoses, mulch, wheelbarrow, etc.</t>
  </si>
  <si>
    <t>VARIANCE</t>
  </si>
  <si>
    <t>EXPENDITURES</t>
  </si>
  <si>
    <t>REVENUE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</si>
</sst>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"/>
    <numFmt numFmtId="177" formatCode="[$-409]dddd\,\ mmmm\ dd\,\ yyyy"/>
    <numFmt numFmtId="178" formatCode="[$-409]d\-mmm\-yy;@"/>
    <numFmt numFmtId="179" formatCode="[$-1009]dddd\,\ mmmm\ d\,\ yyyy"/>
    <numFmt numFmtId="180" formatCode="[$-409]h:mm:ss\ AM/PM"/>
    <numFmt numFmtId="181" formatCode="&quot;$&quot;#,##0.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sz val="12"/>
      <name val="Calibri"/>
      <family val="0"/>
    </font>
    <font>
      <b/>
      <sz val="12"/>
      <name val="Calibri"/>
      <family val="0"/>
    </font>
    <font>
      <b/>
      <sz val="14"/>
      <color indexed="8"/>
      <name val="Calibri"/>
      <family val="2"/>
    </font>
    <font>
      <sz val="14"/>
      <name val="Calibri"/>
      <family val="2"/>
    </font>
    <font>
      <b/>
      <sz val="16"/>
      <color indexed="8"/>
      <name val="Calibri"/>
      <family val="2"/>
    </font>
    <font>
      <i/>
      <sz val="12"/>
      <name val="Calibri"/>
      <family val="2"/>
    </font>
    <font>
      <b/>
      <sz val="22"/>
      <name val="Calibri"/>
      <family val="2"/>
    </font>
    <font>
      <i/>
      <sz val="12"/>
      <color indexed="8"/>
      <name val="Calibri"/>
      <family val="2"/>
    </font>
    <font>
      <b/>
      <sz val="16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color rgb="FF000000"/>
      <name val="Calibri"/>
      <family val="2"/>
    </font>
    <font>
      <b/>
      <sz val="14"/>
      <color rgb="FF000000"/>
      <name val="Calibri"/>
      <family val="2"/>
    </font>
    <font>
      <i/>
      <sz val="12"/>
      <color rgb="FF000000"/>
      <name val="Calibri"/>
      <family val="2"/>
    </font>
    <font>
      <i/>
      <sz val="12"/>
      <color theme="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hair">
        <color theme="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76" fontId="25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44" fontId="25" fillId="0" borderId="0" xfId="44" applyFont="1" applyFill="1" applyBorder="1" applyAlignment="1">
      <alignment horizontal="left" vertical="center"/>
    </xf>
    <xf numFmtId="44" fontId="25" fillId="0" borderId="0" xfId="0" applyNumberFormat="1" applyFont="1" applyFill="1" applyBorder="1" applyAlignment="1">
      <alignment horizontal="left" vertical="center"/>
    </xf>
    <xf numFmtId="44" fontId="20" fillId="0" borderId="0" xfId="44" applyFont="1" applyFill="1" applyBorder="1" applyAlignment="1">
      <alignment vertical="center"/>
    </xf>
    <xf numFmtId="0" fontId="25" fillId="0" borderId="0" xfId="0" applyFont="1" applyFill="1" applyBorder="1" applyAlignment="1">
      <alignment horizontal="right" vertical="center"/>
    </xf>
    <xf numFmtId="44" fontId="25" fillId="0" borderId="0" xfId="44" applyFont="1" applyFill="1" applyBorder="1" applyAlignment="1">
      <alignment horizontal="right" vertical="center"/>
    </xf>
    <xf numFmtId="44" fontId="26" fillId="0" borderId="0" xfId="44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left" vertical="center"/>
    </xf>
    <xf numFmtId="44" fontId="26" fillId="0" borderId="10" xfId="44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center" vertical="center"/>
    </xf>
    <xf numFmtId="176" fontId="24" fillId="0" borderId="0" xfId="0" applyNumberFormat="1" applyFont="1" applyFill="1" applyBorder="1" applyAlignment="1">
      <alignment horizontal="left" vertical="center"/>
    </xf>
    <xf numFmtId="44" fontId="22" fillId="0" borderId="10" xfId="44" applyFont="1" applyFill="1" applyBorder="1" applyAlignment="1">
      <alignment horizontal="center" vertical="center"/>
    </xf>
    <xf numFmtId="44" fontId="24" fillId="0" borderId="0" xfId="44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7" fillId="24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/>
    </xf>
    <xf numFmtId="0" fontId="36" fillId="0" borderId="0" xfId="0" applyFont="1" applyAlignment="1">
      <alignment vertical="center"/>
    </xf>
    <xf numFmtId="0" fontId="37" fillId="25" borderId="0" xfId="0" applyFont="1" applyFill="1" applyAlignment="1">
      <alignment horizontal="center" vertical="center"/>
    </xf>
    <xf numFmtId="0" fontId="33" fillId="26" borderId="0" xfId="0" applyFont="1" applyFill="1" applyBorder="1" applyAlignment="1">
      <alignment horizontal="center" vertical="center"/>
    </xf>
    <xf numFmtId="44" fontId="25" fillId="0" borderId="0" xfId="0" applyNumberFormat="1" applyFont="1" applyAlignment="1">
      <alignment horizontal="left" vertical="center"/>
    </xf>
    <xf numFmtId="44" fontId="25" fillId="0" borderId="11" xfId="0" applyNumberFormat="1" applyFont="1" applyBorder="1" applyAlignment="1">
      <alignment horizontal="left" vertical="center"/>
    </xf>
    <xf numFmtId="0" fontId="26" fillId="0" borderId="10" xfId="0" applyFont="1" applyFill="1" applyBorder="1" applyAlignment="1">
      <alignment horizontal="center" vertical="center"/>
    </xf>
    <xf numFmtId="44" fontId="25" fillId="0" borderId="0" xfId="0" applyNumberFormat="1" applyFont="1" applyBorder="1" applyAlignment="1">
      <alignment horizontal="left" vertical="center"/>
    </xf>
    <xf numFmtId="0" fontId="32" fillId="0" borderId="0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right" vertical="center"/>
    </xf>
    <xf numFmtId="6" fontId="22" fillId="0" borderId="0" xfId="0" applyNumberFormat="1" applyFont="1" applyFill="1" applyBorder="1" applyAlignment="1">
      <alignment vertical="center"/>
    </xf>
    <xf numFmtId="0" fontId="29" fillId="27" borderId="0" xfId="0" applyFont="1" applyFill="1" applyBorder="1" applyAlignment="1">
      <alignment horizontal="center" vertical="center"/>
    </xf>
    <xf numFmtId="0" fontId="37" fillId="28" borderId="0" xfId="0" applyFont="1" applyFill="1" applyAlignment="1">
      <alignment horizontal="center" vertical="center"/>
    </xf>
    <xf numFmtId="0" fontId="34" fillId="27" borderId="0" xfId="0" applyFont="1" applyFill="1" applyAlignment="1">
      <alignment horizontal="center" vertical="center"/>
    </xf>
    <xf numFmtId="0" fontId="35" fillId="26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5"/>
  <sheetViews>
    <sheetView showGridLines="0" tabSelected="1" zoomScale="63" zoomScaleNormal="63" zoomScalePageLayoutView="0" workbookViewId="0" topLeftCell="A1">
      <selection activeCell="AM38" sqref="AM38"/>
    </sheetView>
  </sheetViews>
  <sheetFormatPr defaultColWidth="8.8515625" defaultRowHeight="12.75"/>
  <cols>
    <col min="1" max="1" width="45.8515625" style="2" customWidth="1"/>
    <col min="2" max="2" width="11.8515625" style="2" customWidth="1"/>
    <col min="3" max="3" width="11.8515625" style="9" customWidth="1"/>
    <col min="4" max="4" width="4.8515625" style="2" customWidth="1"/>
    <col min="5" max="5" width="45.8515625" style="0" customWidth="1"/>
    <col min="6" max="7" width="11.8515625" style="0" customWidth="1"/>
    <col min="8" max="8" width="8.8515625" style="0" customWidth="1"/>
    <col min="9" max="9" width="35.8515625" style="0" customWidth="1"/>
    <col min="10" max="11" width="11.8515625" style="0" customWidth="1"/>
    <col min="12" max="12" width="1.7109375" style="0" customWidth="1"/>
    <col min="13" max="14" width="11.8515625" style="0" customWidth="1"/>
    <col min="15" max="15" width="8.8515625" style="0" customWidth="1"/>
    <col min="16" max="16" width="14.7109375" style="2" customWidth="1"/>
    <col min="17" max="17" width="12.8515625" style="2" customWidth="1"/>
    <col min="18" max="18" width="8.8515625" style="2" customWidth="1"/>
    <col min="19" max="23" width="11.8515625" style="2" customWidth="1"/>
    <col min="24" max="24" width="4.8515625" style="2" customWidth="1"/>
    <col min="25" max="25" width="12.8515625" style="2" customWidth="1"/>
    <col min="26" max="26" width="14.28125" style="2" customWidth="1"/>
    <col min="27" max="29" width="11.8515625" style="2" customWidth="1"/>
    <col min="30" max="16384" width="8.8515625" style="2" customWidth="1"/>
  </cols>
  <sheetData>
    <row r="1" ht="54.75" customHeight="1">
      <c r="A1" s="30" t="s">
        <v>1</v>
      </c>
    </row>
    <row r="2" spans="2:3" ht="21.75" customHeight="1">
      <c r="B2" s="42"/>
      <c r="C2" s="42"/>
    </row>
    <row r="3" spans="1:22" ht="15" customHeight="1">
      <c r="A3" s="3" t="s">
        <v>23</v>
      </c>
      <c r="P3"/>
      <c r="Q3"/>
      <c r="R3"/>
      <c r="S3"/>
      <c r="T3"/>
      <c r="U3"/>
      <c r="V3"/>
    </row>
    <row r="4" spans="16:22" ht="4.5" customHeight="1">
      <c r="P4"/>
      <c r="Q4"/>
      <c r="R4"/>
      <c r="S4"/>
      <c r="T4"/>
      <c r="U4"/>
      <c r="V4"/>
    </row>
    <row r="5" spans="1:29" s="1" customFormat="1" ht="27" customHeight="1">
      <c r="A5" s="46" t="s">
        <v>2</v>
      </c>
      <c r="B5" s="46"/>
      <c r="C5" s="46"/>
      <c r="D5" s="46"/>
      <c r="E5" s="46"/>
      <c r="F5" s="46"/>
      <c r="G5" s="46"/>
      <c r="I5" s="35" t="s">
        <v>6</v>
      </c>
      <c r="J5" s="35"/>
      <c r="K5" s="35"/>
      <c r="L5" s="35"/>
      <c r="M5" s="35"/>
      <c r="N5" s="35"/>
      <c r="P5" s="47" t="s">
        <v>29</v>
      </c>
      <c r="Q5" s="47"/>
      <c r="R5" s="47"/>
      <c r="S5" s="47"/>
      <c r="T5" s="47"/>
      <c r="U5" s="47"/>
      <c r="V5"/>
      <c r="W5" s="5"/>
      <c r="X5" s="5"/>
      <c r="Y5" s="31"/>
      <c r="Z5" s="31"/>
      <c r="AA5" s="31"/>
      <c r="AB5" s="31"/>
      <c r="AC5" s="31"/>
    </row>
    <row r="6" spans="22:29" s="1" customFormat="1" ht="18" customHeight="1">
      <c r="V6"/>
      <c r="W6" s="22"/>
      <c r="X6" s="22"/>
      <c r="AB6" s="18"/>
      <c r="AC6" s="18"/>
    </row>
    <row r="7" spans="1:29" s="1" customFormat="1" ht="18" customHeight="1">
      <c r="A7" s="43" t="s">
        <v>24</v>
      </c>
      <c r="I7" s="43" t="s">
        <v>25</v>
      </c>
      <c r="V7"/>
      <c r="W7" s="22"/>
      <c r="X7" s="22"/>
      <c r="Y7" s="20"/>
      <c r="Z7" s="20"/>
      <c r="AA7" s="20"/>
      <c r="AB7" s="11"/>
      <c r="AC7" s="11"/>
    </row>
    <row r="8" spans="9:29" s="1" customFormat="1" ht="18" customHeight="1">
      <c r="I8" s="15" t="s">
        <v>27</v>
      </c>
      <c r="V8"/>
      <c r="W8"/>
      <c r="X8" s="22"/>
      <c r="Y8" s="13"/>
      <c r="Z8" s="13"/>
      <c r="AA8" s="13"/>
      <c r="AB8" s="11"/>
      <c r="AC8" s="11"/>
    </row>
    <row r="9" spans="1:29" s="1" customFormat="1" ht="18" customHeight="1">
      <c r="A9" s="29" t="s">
        <v>10</v>
      </c>
      <c r="B9" s="29"/>
      <c r="C9" s="29"/>
      <c r="E9" s="29" t="s">
        <v>11</v>
      </c>
      <c r="F9" s="29"/>
      <c r="G9" s="29"/>
      <c r="P9" s="48" t="s">
        <v>30</v>
      </c>
      <c r="Q9" s="48"/>
      <c r="R9"/>
      <c r="S9" s="49" t="s">
        <v>31</v>
      </c>
      <c r="T9" s="49"/>
      <c r="U9"/>
      <c r="V9"/>
      <c r="W9"/>
      <c r="X9" s="4"/>
      <c r="Y9" s="13"/>
      <c r="Z9" s="13"/>
      <c r="AA9" s="13"/>
      <c r="AB9" s="11"/>
      <c r="AC9" s="11"/>
    </row>
    <row r="10" spans="1:29" s="1" customFormat="1" ht="18" customHeight="1">
      <c r="A10" s="40" t="s">
        <v>28</v>
      </c>
      <c r="B10" s="40"/>
      <c r="C10" s="40"/>
      <c r="D10" s="27"/>
      <c r="E10" s="40" t="s">
        <v>20</v>
      </c>
      <c r="F10" s="40"/>
      <c r="G10" s="40"/>
      <c r="J10" s="38" t="s">
        <v>16</v>
      </c>
      <c r="K10" s="38"/>
      <c r="M10" s="38" t="s">
        <v>17</v>
      </c>
      <c r="N10" s="38"/>
      <c r="P10" s="21" t="s">
        <v>22</v>
      </c>
      <c r="Q10" s="23" t="s">
        <v>9</v>
      </c>
      <c r="R10"/>
      <c r="S10"/>
      <c r="T10"/>
      <c r="U10"/>
      <c r="V10"/>
      <c r="W10"/>
      <c r="X10" s="4"/>
      <c r="Y10" s="13"/>
      <c r="Z10" s="13"/>
      <c r="AA10" s="13"/>
      <c r="AB10" s="11"/>
      <c r="AC10" s="11"/>
    </row>
    <row r="11" spans="1:29" s="1" customFormat="1" ht="18" customHeight="1">
      <c r="A11" s="32" t="s">
        <v>13</v>
      </c>
      <c r="B11" s="21" t="s">
        <v>22</v>
      </c>
      <c r="C11" s="23" t="s">
        <v>9</v>
      </c>
      <c r="D11" s="27"/>
      <c r="E11" s="32" t="s">
        <v>13</v>
      </c>
      <c r="F11" s="21" t="s">
        <v>22</v>
      </c>
      <c r="G11" s="23" t="s">
        <v>9</v>
      </c>
      <c r="I11" s="32" t="s">
        <v>18</v>
      </c>
      <c r="J11" s="21" t="s">
        <v>5</v>
      </c>
      <c r="K11" s="23" t="s">
        <v>4</v>
      </c>
      <c r="M11" s="21" t="s">
        <v>5</v>
      </c>
      <c r="N11" s="23" t="s">
        <v>4</v>
      </c>
      <c r="P11" s="8">
        <f>SUM(B21,F21,B35,F35)</f>
        <v>0</v>
      </c>
      <c r="Q11" s="8">
        <f>SUM(C21,G21,C35,G35)</f>
        <v>0</v>
      </c>
      <c r="R11"/>
      <c r="S11"/>
      <c r="T11"/>
      <c r="U11"/>
      <c r="V11"/>
      <c r="W11"/>
      <c r="X11" s="4"/>
      <c r="Y11" s="13"/>
      <c r="Z11" s="13"/>
      <c r="AA11" s="13"/>
      <c r="AB11" s="11"/>
      <c r="AC11" s="11"/>
    </row>
    <row r="12" spans="4:29" s="1" customFormat="1" ht="18" customHeight="1">
      <c r="D12" s="27"/>
      <c r="F12" s="36"/>
      <c r="G12" s="36"/>
      <c r="I12" s="27" t="s">
        <v>21</v>
      </c>
      <c r="J12" s="36"/>
      <c r="K12" s="36"/>
      <c r="L12" s="36"/>
      <c r="M12" s="36"/>
      <c r="N12" s="36"/>
      <c r="P12"/>
      <c r="Q12"/>
      <c r="R12"/>
      <c r="S12"/>
      <c r="T12"/>
      <c r="U12"/>
      <c r="V12"/>
      <c r="W12"/>
      <c r="X12" s="4"/>
      <c r="Y12" s="13"/>
      <c r="Z12" s="13"/>
      <c r="AA12" s="13"/>
      <c r="AB12" s="11"/>
      <c r="AC12" s="11"/>
    </row>
    <row r="13" spans="1:29" s="1" customFormat="1" ht="18" customHeight="1">
      <c r="A13" s="28"/>
      <c r="B13" s="36"/>
      <c r="C13" s="36"/>
      <c r="D13" s="27"/>
      <c r="E13" s="28"/>
      <c r="F13" s="36"/>
      <c r="G13" s="36"/>
      <c r="I13" s="27" t="s">
        <v>15</v>
      </c>
      <c r="J13" s="36"/>
      <c r="K13" s="36"/>
      <c r="L13" s="36"/>
      <c r="M13" s="36"/>
      <c r="N13" s="36"/>
      <c r="P13"/>
      <c r="Q13"/>
      <c r="R13"/>
      <c r="S13"/>
      <c r="T13"/>
      <c r="U13"/>
      <c r="V13"/>
      <c r="W13"/>
      <c r="X13" s="4"/>
      <c r="Y13" s="26"/>
      <c r="Z13" s="26"/>
      <c r="AA13" s="26"/>
      <c r="AB13" s="12"/>
      <c r="AC13" s="12"/>
    </row>
    <row r="14" spans="1:29" s="1" customFormat="1" ht="18" customHeight="1">
      <c r="A14" s="28"/>
      <c r="B14" s="36"/>
      <c r="C14" s="36"/>
      <c r="D14" s="27"/>
      <c r="E14" s="28"/>
      <c r="F14" s="36"/>
      <c r="G14" s="36"/>
      <c r="I14" s="27" t="s">
        <v>3</v>
      </c>
      <c r="J14" s="36"/>
      <c r="K14" s="36"/>
      <c r="L14" s="36"/>
      <c r="M14" s="36"/>
      <c r="N14" s="36"/>
      <c r="P14"/>
      <c r="Q14"/>
      <c r="R14"/>
      <c r="S14"/>
      <c r="T14"/>
      <c r="U14"/>
      <c r="V14"/>
      <c r="W14"/>
      <c r="Y14" s="26"/>
      <c r="Z14" s="26"/>
      <c r="AA14" s="26"/>
      <c r="AB14" s="12"/>
      <c r="AC14" s="12"/>
    </row>
    <row r="15" spans="1:23" s="1" customFormat="1" ht="18" customHeight="1">
      <c r="A15" s="28"/>
      <c r="B15" s="36"/>
      <c r="C15" s="36"/>
      <c r="D15" s="27"/>
      <c r="E15" s="28"/>
      <c r="F15" s="36"/>
      <c r="G15" s="36"/>
      <c r="I15" s="27" t="s">
        <v>7</v>
      </c>
      <c r="J15" s="36"/>
      <c r="K15" s="36"/>
      <c r="L15" s="36"/>
      <c r="M15" s="36"/>
      <c r="N15" s="36"/>
      <c r="P15"/>
      <c r="Q15"/>
      <c r="R15"/>
      <c r="S15"/>
      <c r="T15"/>
      <c r="U15"/>
      <c r="V15"/>
      <c r="W15"/>
    </row>
    <row r="16" spans="1:29" s="6" customFormat="1" ht="18" customHeight="1">
      <c r="A16" s="28"/>
      <c r="B16" s="36"/>
      <c r="C16" s="36"/>
      <c r="D16" s="27"/>
      <c r="E16" s="28"/>
      <c r="F16" s="36"/>
      <c r="I16" s="27" t="s">
        <v>8</v>
      </c>
      <c r="J16" s="37"/>
      <c r="K16" s="37"/>
      <c r="L16" s="39"/>
      <c r="M16" s="37"/>
      <c r="N16" s="37"/>
      <c r="P16"/>
      <c r="Q16"/>
      <c r="R16"/>
      <c r="S16"/>
      <c r="T16"/>
      <c r="U16"/>
      <c r="V16"/>
      <c r="W16"/>
      <c r="X16" s="16"/>
      <c r="Y16" s="31"/>
      <c r="Z16" s="31"/>
      <c r="AA16" s="31"/>
      <c r="AB16" s="31"/>
      <c r="AC16" s="31"/>
    </row>
    <row r="17" spans="1:29" s="1" customFormat="1" ht="18" customHeight="1">
      <c r="A17" s="28"/>
      <c r="B17" s="36"/>
      <c r="C17" s="36"/>
      <c r="D17" s="27"/>
      <c r="E17" s="28"/>
      <c r="F17" s="36"/>
      <c r="G17" s="36"/>
      <c r="I17" s="44" t="s">
        <v>0</v>
      </c>
      <c r="J17" s="14">
        <f>SUM(J5:J16)</f>
        <v>0</v>
      </c>
      <c r="K17" s="14">
        <f>SUM(K5:K16)</f>
        <v>0</v>
      </c>
      <c r="L17" s="14"/>
      <c r="M17" s="14">
        <f>SUM(M5:M16)</f>
        <v>0</v>
      </c>
      <c r="N17" s="14">
        <f>SUM(N5:N16)</f>
        <v>0</v>
      </c>
      <c r="P17"/>
      <c r="Q17"/>
      <c r="R17"/>
      <c r="S17"/>
      <c r="T17"/>
      <c r="U17"/>
      <c r="V17"/>
      <c r="W17"/>
      <c r="X17" s="5"/>
      <c r="Y17" s="5"/>
      <c r="Z17" s="5"/>
      <c r="AA17" s="5"/>
      <c r="AB17" s="5"/>
      <c r="AC17" s="5"/>
    </row>
    <row r="18" spans="1:29" s="1" customFormat="1" ht="18" customHeight="1">
      <c r="A18" s="28"/>
      <c r="B18" s="36"/>
      <c r="C18" s="36"/>
      <c r="D18" s="27"/>
      <c r="E18" s="28"/>
      <c r="F18" s="36"/>
      <c r="G18" s="36"/>
      <c r="P18"/>
      <c r="Q18"/>
      <c r="R18"/>
      <c r="S18"/>
      <c r="T18"/>
      <c r="U18"/>
      <c r="V18"/>
      <c r="W18"/>
      <c r="Y18" s="18"/>
      <c r="Z18" s="18"/>
      <c r="AA18" s="18"/>
      <c r="AB18" s="18"/>
      <c r="AC18" s="18"/>
    </row>
    <row r="19" spans="1:29" s="1" customFormat="1" ht="18" customHeight="1">
      <c r="A19" s="28"/>
      <c r="B19" s="36"/>
      <c r="C19" s="36"/>
      <c r="D19" s="27"/>
      <c r="E19" s="28"/>
      <c r="F19" s="36"/>
      <c r="G19" s="36"/>
      <c r="P19"/>
      <c r="Q19"/>
      <c r="R19"/>
      <c r="S19"/>
      <c r="T19"/>
      <c r="U19"/>
      <c r="V19"/>
      <c r="W19"/>
      <c r="X19" s="27"/>
      <c r="Y19" s="27"/>
      <c r="Z19" s="27"/>
      <c r="AA19" s="27"/>
      <c r="AB19" s="27"/>
      <c r="AC19" s="27"/>
    </row>
    <row r="20" spans="1:29" s="1" customFormat="1" ht="18" customHeight="1">
      <c r="A20" s="28"/>
      <c r="B20" s="37"/>
      <c r="C20" s="37"/>
      <c r="D20" s="17"/>
      <c r="E20" s="28"/>
      <c r="F20" s="37"/>
      <c r="G20" s="37"/>
      <c r="P20"/>
      <c r="Q20"/>
      <c r="R20"/>
      <c r="S20"/>
      <c r="T20"/>
      <c r="U20"/>
      <c r="V20"/>
      <c r="W20"/>
      <c r="X20" s="27"/>
      <c r="Y20" s="27"/>
      <c r="Z20" s="27"/>
      <c r="AA20" s="27"/>
      <c r="AB20" s="27"/>
      <c r="AC20" s="27"/>
    </row>
    <row r="21" spans="1:29" s="1" customFormat="1" ht="18" customHeight="1">
      <c r="A21" s="25" t="s">
        <v>0</v>
      </c>
      <c r="B21" s="14">
        <f>SUM(B10:B20)</f>
        <v>0</v>
      </c>
      <c r="C21" s="14">
        <f>SUM(C10:C20)</f>
        <v>0</v>
      </c>
      <c r="D21" s="13"/>
      <c r="E21" s="25" t="s">
        <v>0</v>
      </c>
      <c r="F21" s="14">
        <f>SUM(F10:F20)</f>
        <v>0</v>
      </c>
      <c r="G21" s="14">
        <f>SUM(G10:G20)</f>
        <v>0</v>
      </c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</row>
    <row r="22" spans="1:29" s="1" customFormat="1" ht="18" customHeight="1">
      <c r="A22" s="13"/>
      <c r="B22" s="13"/>
      <c r="C22" s="24"/>
      <c r="D22" s="13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</row>
    <row r="23" spans="1:29" s="1" customFormat="1" ht="18" customHeight="1">
      <c r="A23" s="34" t="s">
        <v>12</v>
      </c>
      <c r="B23" s="34"/>
      <c r="C23" s="34"/>
      <c r="D23" s="6"/>
      <c r="E23" s="34" t="s">
        <v>14</v>
      </c>
      <c r="F23" s="34"/>
      <c r="G23" s="34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</row>
    <row r="24" spans="1:29" s="1" customFormat="1" ht="18" customHeight="1">
      <c r="A24" s="41" t="s">
        <v>26</v>
      </c>
      <c r="B24" s="41"/>
      <c r="C24" s="41"/>
      <c r="D24" s="10"/>
      <c r="E24" s="41" t="s">
        <v>19</v>
      </c>
      <c r="F24" s="41"/>
      <c r="G24" s="41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</row>
    <row r="25" spans="1:29" s="1" customFormat="1" ht="18" customHeight="1">
      <c r="A25" s="32" t="s">
        <v>13</v>
      </c>
      <c r="B25" s="21" t="s">
        <v>22</v>
      </c>
      <c r="C25" s="23" t="s">
        <v>9</v>
      </c>
      <c r="D25" s="10"/>
      <c r="E25" s="32" t="s">
        <v>13</v>
      </c>
      <c r="F25" s="21" t="s">
        <v>22</v>
      </c>
      <c r="G25" s="23" t="s">
        <v>9</v>
      </c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</row>
    <row r="26" spans="2:29" s="1" customFormat="1" ht="18" customHeight="1">
      <c r="B26" s="36"/>
      <c r="C26" s="36"/>
      <c r="D26" s="10"/>
      <c r="F26" s="36"/>
      <c r="G26" s="36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</row>
    <row r="27" spans="1:29" s="1" customFormat="1" ht="18" customHeight="1">
      <c r="A27" s="33"/>
      <c r="B27" s="36"/>
      <c r="C27" s="36"/>
      <c r="D27" s="10"/>
      <c r="E27" s="33"/>
      <c r="F27" s="36"/>
      <c r="G27" s="36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</row>
    <row r="28" spans="1:29" s="1" customFormat="1" ht="18" customHeight="1">
      <c r="A28" s="33"/>
      <c r="B28" s="36"/>
      <c r="C28" s="36"/>
      <c r="D28" s="10"/>
      <c r="E28" s="33"/>
      <c r="F28" s="36"/>
      <c r="G28" s="36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</row>
    <row r="29" spans="1:29" s="1" customFormat="1" ht="18" customHeight="1">
      <c r="A29" s="33"/>
      <c r="B29" s="36"/>
      <c r="C29" s="36"/>
      <c r="D29" s="10"/>
      <c r="E29" s="33"/>
      <c r="F29" s="36"/>
      <c r="G29" s="36"/>
      <c r="S29" s="27"/>
      <c r="T29" s="27"/>
      <c r="U29" s="27"/>
      <c r="V29" s="27"/>
      <c r="W29" s="27"/>
      <c r="X29" s="17"/>
      <c r="Y29" s="45"/>
      <c r="Z29" s="17"/>
      <c r="AA29" s="17"/>
      <c r="AB29" s="17"/>
      <c r="AC29" s="17"/>
    </row>
    <row r="30" spans="1:29" s="1" customFormat="1" ht="18" customHeight="1">
      <c r="A30" s="33"/>
      <c r="B30" s="36"/>
      <c r="C30" s="36"/>
      <c r="D30" s="10"/>
      <c r="E30" s="33"/>
      <c r="F30" s="36"/>
      <c r="G30" s="36"/>
      <c r="S30" s="12"/>
      <c r="T30" s="12"/>
      <c r="U30" s="12"/>
      <c r="V30" s="12"/>
      <c r="W30" s="12"/>
      <c r="X30" s="5"/>
      <c r="Y30" s="12"/>
      <c r="Z30" s="12"/>
      <c r="AA30" s="12"/>
      <c r="AB30" s="12"/>
      <c r="AC30" s="12"/>
    </row>
    <row r="31" spans="2:29" s="1" customFormat="1" ht="18" customHeight="1">
      <c r="B31" s="36"/>
      <c r="C31" s="36"/>
      <c r="D31" s="10"/>
      <c r="F31" s="36"/>
      <c r="G31" s="36"/>
      <c r="S31" s="5"/>
      <c r="T31" s="5"/>
      <c r="U31" s="5"/>
      <c r="V31" s="5"/>
      <c r="W31" s="5"/>
      <c r="X31" s="5"/>
      <c r="Y31" s="19"/>
      <c r="Z31" s="19"/>
      <c r="AA31" s="19"/>
      <c r="AB31" s="19"/>
      <c r="AC31" s="19"/>
    </row>
    <row r="32" spans="1:7" s="6" customFormat="1" ht="18" customHeight="1">
      <c r="A32" s="33"/>
      <c r="B32" s="36"/>
      <c r="C32" s="36"/>
      <c r="D32" s="10"/>
      <c r="F32" s="36"/>
      <c r="G32" s="36"/>
    </row>
    <row r="33" spans="1:29" s="1" customFormat="1" ht="18" customHeight="1">
      <c r="A33" s="33"/>
      <c r="B33" s="36"/>
      <c r="C33" s="36"/>
      <c r="D33" s="10"/>
      <c r="E33" s="33"/>
      <c r="F33" s="36"/>
      <c r="G33" s="36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</row>
    <row r="34" spans="1:29" s="1" customFormat="1" ht="18" customHeight="1">
      <c r="A34" s="33"/>
      <c r="B34" s="37"/>
      <c r="C34" s="37"/>
      <c r="D34" s="10"/>
      <c r="E34" s="33"/>
      <c r="F34" s="37"/>
      <c r="G34" s="37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</row>
    <row r="35" spans="1:29" s="1" customFormat="1" ht="18" customHeight="1">
      <c r="A35" s="25" t="s">
        <v>0</v>
      </c>
      <c r="B35" s="14">
        <f>SUM(B24:B34)</f>
        <v>0</v>
      </c>
      <c r="C35" s="14">
        <f>SUM(C24:C34)</f>
        <v>0</v>
      </c>
      <c r="D35" s="10"/>
      <c r="E35" s="25" t="s">
        <v>0</v>
      </c>
      <c r="F35" s="14">
        <f>SUM(F24:F34)</f>
        <v>0</v>
      </c>
      <c r="G35" s="14">
        <f>SUM(G24:G34)</f>
        <v>0</v>
      </c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</row>
    <row r="36" spans="1:29" s="1" customFormat="1" ht="18" customHeight="1">
      <c r="A36" s="13"/>
      <c r="C36" s="7"/>
      <c r="D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</row>
    <row r="37" spans="19:29" s="1" customFormat="1" ht="18" customHeight="1"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</row>
    <row r="38" spans="19:29" s="1" customFormat="1" ht="18" customHeight="1"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</row>
    <row r="39" spans="19:29" s="1" customFormat="1" ht="18" customHeight="1"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</row>
    <row r="40" spans="19:29" s="1" customFormat="1" ht="18" customHeight="1"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</row>
    <row r="41" spans="19:29" s="1" customFormat="1" ht="18" customHeight="1"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</row>
    <row r="42" spans="19:29" s="1" customFormat="1" ht="18" customHeight="1"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</row>
    <row r="43" spans="19:29" s="1" customFormat="1" ht="18" customHeight="1"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</row>
    <row r="44" spans="19:29" s="1" customFormat="1" ht="18" customHeight="1"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</row>
    <row r="45" spans="19:29" s="1" customFormat="1" ht="18" customHeight="1"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</row>
    <row r="46" spans="1:34" s="1" customFormat="1" ht="18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</row>
    <row r="47" spans="1:34" s="1" customFormat="1" ht="18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</row>
    <row r="48" spans="1:34" s="1" customFormat="1" ht="18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</row>
    <row r="49" spans="1:34" s="1" customFormat="1" ht="15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</row>
    <row r="50" spans="1:34" s="1" customFormat="1" ht="15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</row>
    <row r="51" spans="1:34" s="1" customFormat="1" ht="18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</row>
    <row r="52" spans="1:34" s="1" customFormat="1" ht="15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</row>
    <row r="53" spans="1:34" s="1" customFormat="1" ht="19.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</row>
    <row r="54" spans="1:34" s="1" customFormat="1" ht="15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</row>
    <row r="55" spans="1:34" s="1" customFormat="1" ht="15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</row>
    <row r="56" spans="1:34" s="1" customFormat="1" ht="15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</row>
    <row r="57" spans="1:34" s="1" customFormat="1" ht="15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</row>
    <row r="58" spans="1:34" ht="13.5">
      <c r="A58"/>
      <c r="B58"/>
      <c r="C58"/>
      <c r="D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</row>
    <row r="59" spans="1:34" ht="13.5">
      <c r="A59"/>
      <c r="B59"/>
      <c r="C59"/>
      <c r="D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</row>
    <row r="60" spans="1:34" ht="13.5">
      <c r="A60"/>
      <c r="B60"/>
      <c r="C60"/>
      <c r="D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</row>
    <row r="61" spans="1:34" ht="13.5">
      <c r="A61"/>
      <c r="B61"/>
      <c r="C61"/>
      <c r="D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</row>
    <row r="62" spans="1:34" ht="13.5">
      <c r="A62"/>
      <c r="B62"/>
      <c r="C62"/>
      <c r="D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</row>
    <row r="63" spans="1:34" ht="13.5">
      <c r="A63"/>
      <c r="B63"/>
      <c r="C63"/>
      <c r="D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</row>
    <row r="64" spans="1:34" ht="13.5">
      <c r="A64"/>
      <c r="B64"/>
      <c r="C64"/>
      <c r="D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</row>
    <row r="65" spans="1:34" ht="13.5">
      <c r="A65"/>
      <c r="B65"/>
      <c r="C65"/>
      <c r="D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</row>
    <row r="66" spans="1:34" ht="13.5">
      <c r="A66"/>
      <c r="B66"/>
      <c r="C66"/>
      <c r="D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</row>
    <row r="67" spans="1:34" ht="13.5">
      <c r="A67"/>
      <c r="B67"/>
      <c r="C67"/>
      <c r="D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</row>
    <row r="68" spans="1:34" ht="13.5">
      <c r="A68"/>
      <c r="B68"/>
      <c r="C68"/>
      <c r="D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</row>
    <row r="69" spans="1:34" ht="13.5">
      <c r="A69"/>
      <c r="B69"/>
      <c r="C69"/>
      <c r="D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</row>
    <row r="70" spans="1:34" ht="13.5">
      <c r="A70"/>
      <c r="B70"/>
      <c r="C70"/>
      <c r="D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</row>
    <row r="71" spans="1:34" ht="13.5">
      <c r="A71"/>
      <c r="B71"/>
      <c r="C71"/>
      <c r="D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</row>
    <row r="72" spans="1:34" ht="13.5">
      <c r="A72"/>
      <c r="B72"/>
      <c r="C72"/>
      <c r="D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</row>
    <row r="73" spans="1:34" ht="13.5">
      <c r="A73"/>
      <c r="B73"/>
      <c r="C73"/>
      <c r="D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</row>
    <row r="74" spans="1:34" ht="13.5">
      <c r="A74"/>
      <c r="B74"/>
      <c r="C74"/>
      <c r="D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</row>
    <row r="75" spans="1:34" ht="13.5">
      <c r="A75"/>
      <c r="B75"/>
      <c r="C75"/>
      <c r="D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</row>
  </sheetData>
  <sheetProtection/>
  <mergeCells count="21">
    <mergeCell ref="Y5:AC5"/>
    <mergeCell ref="Y14:AA14"/>
    <mergeCell ref="A5:G5"/>
    <mergeCell ref="A9:C9"/>
    <mergeCell ref="E9:G9"/>
    <mergeCell ref="J10:K10"/>
    <mergeCell ref="M10:N10"/>
    <mergeCell ref="A10:C10"/>
    <mergeCell ref="E10:G10"/>
    <mergeCell ref="P9:Q9"/>
    <mergeCell ref="Y13:AA13"/>
    <mergeCell ref="E23:G23"/>
    <mergeCell ref="A23:C23"/>
    <mergeCell ref="I5:N5"/>
    <mergeCell ref="B2:C2"/>
    <mergeCell ref="P5:U5"/>
    <mergeCell ref="S9:T9"/>
    <mergeCell ref="Y7:AA7"/>
    <mergeCell ref="E24:G24"/>
    <mergeCell ref="A24:C24"/>
    <mergeCell ref="Y16:AC16"/>
  </mergeCells>
  <dataValidations count="1">
    <dataValidation type="list" allowBlank="1" showInputMessage="1" showErrorMessage="1" sqref="B2">
      <formula1>'Garden Budget'!$A$41:$A$42</formula1>
    </dataValidation>
  </dataValidations>
  <printOptions/>
  <pageMargins left="0.75" right="0.75" top="1" bottom="1" header="0.5" footer="0.5"/>
  <pageSetup fitToHeight="1" fitToWidth="1" horizontalDpi="600" verticalDpi="600" orientation="landscape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RLM</dc:creator>
  <cp:keywords/>
  <dc:description/>
  <cp:lastModifiedBy>Microsoft Office User</cp:lastModifiedBy>
  <cp:lastPrinted>2013-12-17T01:02:20Z</cp:lastPrinted>
  <dcterms:created xsi:type="dcterms:W3CDTF">2010-06-16T18:31:36Z</dcterms:created>
  <dcterms:modified xsi:type="dcterms:W3CDTF">2017-12-15T00:41:49Z</dcterms:modified>
  <cp:category/>
  <cp:version/>
  <cp:contentType/>
  <cp:contentStatus/>
</cp:coreProperties>
</file>